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<sst xmlns="http://schemas.openxmlformats.org/spreadsheetml/2006/main" count="34" uniqueCount="34">
  <si>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</si>
  <si>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</si>
  <si>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</si>
  <si>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</si>
  <si>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</si>
  <si>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</si>
  <si>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</si>
  <si>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</si>
  <si>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</si>
  <si>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</si>
  <si>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</si>
  <si>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</si>
  <si>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</si>
  <si>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</si>
  <si>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</si>
  <si>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</si>
  <si>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</si>
  <si>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</si>
  <si>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</si>
  <si>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</si>
  <si>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</si>
  <si>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</si>
  <si>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</si>
  <si>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</si>
  <si>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</si>
  <si>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</si>
  <si>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30</t>
  </si>
  <si>
    <t>Макароны отварные с маслом, сыром</t>
  </si>
  <si>
    <t>180/150/10/25</t>
  </si>
  <si>
    <t>Чай</t>
  </si>
  <si>
    <t>кисломол.</t>
  </si>
  <si>
    <t>Йогурт</t>
  </si>
  <si>
    <t>110</t>
  </si>
  <si>
    <t>Пряники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</si>
</sst>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44893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25</v>
      </c>
      <c r="C4" s="52">
        <v>469</v>
      </c>
      <c r="D4" s="50" t="s">
        <v>27</v>
      </c>
      <c r="E4" s="55" t="s">
        <v>28</v>
      </c>
      <c r="F4" s="20">
        <v>35</v>
      </c>
      <c r="G4" s="28">
        <v>309.97000000000003</v>
      </c>
      <c r="H4" s="28">
        <v>9.7799999999999994</v>
      </c>
      <c r="I4" s="28">
        <v>13.61</v>
      </c>
      <c r="J4" s="29">
        <v>34.81</v>
      </c>
      <c r="K4" s="6"/>
    </row>
    <row r="5" spans="1:11" ht="14.4">
      <c r="A5" s="23"/>
      <c r="B5" s="52"/>
      <c r="C5" s="24"/>
      <c r="D5" s="50" t="s">
        <v>33</v>
      </c>
      <c r="E5" s="51" t="s">
        <v>26</v>
      </c>
      <c r="F5" s="27">
        <v>10.1</v>
      </c>
      <c r="G5" s="28">
        <v>100.74</v>
      </c>
      <c r="H5" s="28">
        <v>1.44</v>
      </c>
      <c r="I5" s="28">
        <v>0.84</v>
      </c>
      <c r="J5" s="29">
        <v>23.31</v>
      </c>
      <c r="K5" s="6"/>
    </row>
    <row r="6" spans="1:11" ht="14.4">
      <c r="A6" s="23"/>
      <c r="B6" s="52" t="s">
        <v>21</v>
      </c>
      <c r="C6" s="52">
        <v>628</v>
      </c>
      <c r="D6" s="56" t="s">
        <v>29</v>
      </c>
      <c r="E6" s="26" t="s">
        <v>15</v>
      </c>
      <c r="F6" s="27">
        <v>12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 t="s">
        <v>30</v>
      </c>
      <c r="C8" s="52">
        <v>645</v>
      </c>
      <c r="D8" s="56" t="s">
        <v>31</v>
      </c>
      <c r="E8" s="55" t="s">
        <v>32</v>
      </c>
      <c r="F8" s="27">
        <v>14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>
      <c r="A9" s="23"/>
      <c r="B9" s="52" t="s">
        <v>24</v>
      </c>
      <c r="C9" s="24"/>
      <c r="D9" s="50"/>
      <c r="E9" s="51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2022-11-25T11:36:15Z</dcterms:modified>
</cp:coreProperties>
</file>