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<sst xmlns="http://schemas.openxmlformats.org/spreadsheetml/2006/main" count="31" uniqueCount="31">
  <si>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</si>
  <si>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</si>
  <si>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</si>
  <si>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</si>
  <si>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</si>
  <si>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</si>
  <si>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</si>
  <si>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</si>
  <si>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</si>
  <si>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</si>
  <si>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</si>
  <si>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</si>
  <si>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</si>
  <si>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</si>
  <si>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</si>
  <si>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</si>
  <si>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</si>
  <si>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</si>
  <si>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</si>
  <si>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</si>
  <si>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</si>
  <si>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</si>
  <si>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</si>
  <si>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</si>
  <si>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</si>
  <si>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</si>
  <si>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Плов с мясом</t>
  </si>
  <si>
    <t>100/180/90/150</t>
  </si>
  <si>
    <t>Сок фруктовый</t>
  </si>
  <si>
    <t>100</t>
  </si>
  <si>
    <t>Вафля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</si>
</sst>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/>
      <c r="C4" s="51"/>
      <c r="D4" s="49"/>
      <c r="E4" s="54"/>
      <c r="F4" s="20"/>
      <c r="G4" s="28"/>
      <c r="H4" s="28"/>
      <c r="I4" s="28"/>
      <c r="J4" s="29"/>
      <c r="K4" s="6"/>
    </row>
    <row r="5" spans="1:11" ht="14.4">
      <c r="A5" s="23"/>
      <c r="B5" s="51" t="s">
        <v>24</v>
      </c>
      <c r="C5" s="24">
        <v>403</v>
      </c>
      <c r="D5" s="55" t="s">
        <v>26</v>
      </c>
      <c r="E5" s="54" t="s">
        <v>27</v>
      </c>
      <c r="F5" s="27">
        <v>41</v>
      </c>
      <c r="G5" s="28">
        <v>591.41999999999996</v>
      </c>
      <c r="H5" s="57">
        <v>31.74</v>
      </c>
      <c r="I5" s="28">
        <v>37.33</v>
      </c>
      <c r="J5" s="29">
        <v>31.88</v>
      </c>
      <c r="K5" s="6"/>
    </row>
    <row r="6" spans="1:11" ht="14.4">
      <c r="A6" s="23"/>
      <c r="B6" s="51" t="s">
        <v>21</v>
      </c>
      <c r="C6" s="51"/>
      <c r="D6" s="55" t="s">
        <v>28</v>
      </c>
      <c r="E6" s="26" t="s">
        <v>15</v>
      </c>
      <c r="F6" s="27">
        <v>19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30</v>
      </c>
      <c r="E8" s="54" t="s">
        <v>29</v>
      </c>
      <c r="F8" s="27">
        <v>11.1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>
      <c r="A9" s="23"/>
      <c r="B9" s="51" t="s">
        <v>25</v>
      </c>
      <c r="C9" s="24"/>
      <c r="D9" s="49"/>
      <c r="E9" s="54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2023-01-23T11:33:29Z</dcterms:modified>
</cp:coreProperties>
</file>