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<sst xmlns="http://schemas.openxmlformats.org/spreadsheetml/2006/main" count="35" uniqueCount="35">
  <si>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</si>
  <si>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</si>
  <si>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</si>
  <si>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</si>
  <si>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</si>
  <si>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</si>
  <si>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</si>
  <si>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</si>
  <si>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</si>
  <si>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</si>
  <si>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</si>
  <si>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</si>
  <si>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</si>
  <si>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</si>
  <si>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</si>
  <si>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</si>
  <si>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</si>
  <si>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</si>
  <si>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</si>
  <si>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</si>
  <si>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</si>
  <si>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</si>
  <si>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</si>
  <si>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</si>
  <si>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</si>
  <si>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</si>
  <si>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180/150/10</t>
  </si>
  <si>
    <t>Биточки рубленые из птицы паровые</t>
  </si>
  <si>
    <t>100/90</t>
  </si>
  <si>
    <t>Какао с молоком</t>
  </si>
  <si>
    <t>кисломол.</t>
  </si>
  <si>
    <t>Йогурт</t>
  </si>
  <si>
    <t>Печенье</t>
  </si>
  <si>
    <t>50</t>
  </si>
  <si>
    <t>Макароны отварные с маслом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</si>
</sst>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9" sqref="G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44979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469</v>
      </c>
      <c r="D4" s="49" t="s">
        <v>34</v>
      </c>
      <c r="E4" s="53" t="s">
        <v>26</v>
      </c>
      <c r="F4" s="20">
        <v>12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24</v>
      </c>
      <c r="C5" s="24">
        <v>461</v>
      </c>
      <c r="D5" s="54" t="s">
        <v>27</v>
      </c>
      <c r="E5" s="58" t="s">
        <v>28</v>
      </c>
      <c r="F5" s="27">
        <v>24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21</v>
      </c>
      <c r="C6" s="50">
        <v>642</v>
      </c>
      <c r="D6" s="54" t="s">
        <v>29</v>
      </c>
      <c r="E6" s="28" t="s">
        <v>15</v>
      </c>
      <c r="F6" s="27">
        <v>14</v>
      </c>
      <c r="G6" s="28">
        <v>149</v>
      </c>
      <c r="H6" s="28">
        <v>3.97</v>
      </c>
      <c r="I6" s="28">
        <v>9.6999999999999993</v>
      </c>
      <c r="J6" s="29">
        <v>27.45</v>
      </c>
      <c r="K6" s="6"/>
    </row>
    <row r="7" spans="1:11" ht="14.4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0" t="s">
        <v>30</v>
      </c>
      <c r="C8" s="50"/>
      <c r="D8" s="54" t="s">
        <v>31</v>
      </c>
      <c r="E8" s="57">
        <v>110</v>
      </c>
      <c r="F8" s="27">
        <v>13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0"/>
      <c r="C9" s="50"/>
      <c r="D9" s="49" t="s">
        <v>32</v>
      </c>
      <c r="E9" s="53" t="s">
        <v>33</v>
      </c>
      <c r="F9" s="27">
        <v>8.1</v>
      </c>
      <c r="G9" s="28">
        <v>209.1</v>
      </c>
      <c r="H9" s="28">
        <v>3.74</v>
      </c>
      <c r="I9" s="28">
        <v>4.9000000000000004</v>
      </c>
      <c r="J9" s="29">
        <v>37.200000000000003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2023-02-21T11:30:59Z</dcterms:modified>
</cp:coreProperties>
</file>