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<sst xmlns="http://schemas.openxmlformats.org/spreadsheetml/2006/main" count="32" uniqueCount="32">
  <si>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</si>
  <si>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</si>
  <si>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</si>
  <si>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</si>
  <si>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</si>
  <si>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</si>
  <si>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</si>
  <si>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</si>
  <si>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</si>
  <si>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</si>
  <si>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</si>
  <si>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</si>
  <si>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</si>
  <si>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</si>
  <si>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</si>
  <si>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</si>
  <si>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</si>
  <si>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</si>
  <si>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</si>
  <si>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</si>
  <si>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</si>
  <si>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</si>
  <si>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</si>
  <si>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</si>
  <si>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</si>
  <si>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Гарнир-каша гречневая</t>
  </si>
  <si>
    <t>180/150</t>
  </si>
  <si>
    <t>Куры отварные с соусом</t>
  </si>
  <si>
    <t>100/90/50</t>
  </si>
  <si>
    <t>Компот из свежих яблок</t>
  </si>
  <si>
    <t>фрукты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</si>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</sst>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E13" sqref="E13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45021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463</v>
      </c>
      <c r="D4" s="49" t="s">
        <v>25</v>
      </c>
      <c r="E4" s="53" t="s">
        <v>26</v>
      </c>
      <c r="F4" s="20">
        <v>14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ht="14.4">
      <c r="A5" s="23"/>
      <c r="B5" s="50" t="s">
        <v>23</v>
      </c>
      <c r="C5" s="24">
        <v>439</v>
      </c>
      <c r="D5" s="54" t="s">
        <v>27</v>
      </c>
      <c r="E5" s="58" t="s">
        <v>28</v>
      </c>
      <c r="F5" s="27">
        <v>32</v>
      </c>
      <c r="G5" s="28">
        <v>341.41</v>
      </c>
      <c r="H5" s="56">
        <v>24.03</v>
      </c>
      <c r="I5" s="28">
        <v>24.95</v>
      </c>
      <c r="J5" s="29">
        <v>5.28</v>
      </c>
      <c r="K5" s="6"/>
    </row>
    <row r="6" spans="1:11" ht="14.4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15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 t="s">
        <v>30</v>
      </c>
      <c r="C8" s="50"/>
      <c r="D8" s="54" t="s">
        <v>31</v>
      </c>
      <c r="E8" s="57">
        <v>300</v>
      </c>
      <c r="F8" s="27">
        <v>10.1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2023-04-04T10:00:28Z</dcterms:modified>
</cp:coreProperties>
</file>