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<sst xmlns="http://schemas.openxmlformats.org/spreadsheetml/2006/main" count="30" uniqueCount="30">
  <si>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</si>
  <si>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</si>
  <si>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</si>
  <si>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</si>
  <si>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</si>
  <si>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</si>
  <si>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</si>
  <si>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</si>
  <si>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</si>
  <si>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</si>
  <si>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</si>
  <si>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</si>
  <si>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</si>
  <si>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</si>
  <si>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</si>
  <si>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</si>
  <si>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</si>
  <si>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</si>
  <si>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</si>
  <si>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</si>
  <si>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</si>
  <si>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</si>
  <si>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</si>
  <si>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</si>
  <si>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</si>
  <si>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Гарнир-каша гречневая</t>
  </si>
  <si>
    <t>180/150</t>
  </si>
  <si>
    <t>Куры отварные с соусом</t>
  </si>
  <si>
    <t>100/90/50</t>
  </si>
  <si>
    <t>Компот из свежих яблок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</si>
</sst>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6" sqref="F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45035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463</v>
      </c>
      <c r="D4" s="49" t="s">
        <v>25</v>
      </c>
      <c r="E4" s="53" t="s">
        <v>26</v>
      </c>
      <c r="F4" s="20">
        <v>16</v>
      </c>
      <c r="G4" s="28">
        <v>239.47</v>
      </c>
      <c r="H4" s="28">
        <v>6.97</v>
      </c>
      <c r="I4" s="28">
        <v>5.95</v>
      </c>
      <c r="J4" s="29">
        <v>3.53</v>
      </c>
      <c r="K4" s="6"/>
    </row>
    <row r="5" spans="1:11" ht="14.4">
      <c r="A5" s="23"/>
      <c r="B5" s="50" t="s">
        <v>23</v>
      </c>
      <c r="C5" s="24">
        <v>439</v>
      </c>
      <c r="D5" s="54" t="s">
        <v>27</v>
      </c>
      <c r="E5" s="58" t="s">
        <v>28</v>
      </c>
      <c r="F5" s="27">
        <v>39</v>
      </c>
      <c r="G5" s="28">
        <v>341.41</v>
      </c>
      <c r="H5" s="56">
        <v>24.03</v>
      </c>
      <c r="I5" s="28">
        <v>24.95</v>
      </c>
      <c r="J5" s="29">
        <v>5.28</v>
      </c>
      <c r="K5" s="6"/>
    </row>
    <row r="6" spans="1:11" ht="14.4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16.100000000000001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2023-04-18T11:45:31Z</dcterms:modified>
</cp:coreProperties>
</file>