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B13AAC41-84A3-4BAA-8BC5-A9E7B5F0B1B4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<sst xmlns="http://schemas.openxmlformats.org/spreadsheetml/2006/main" count="30" uniqueCount="30">
  <si>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</si>
  <si>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</si>
  <si>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</si>
  <si>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</si>
  <si>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</si>
  <si>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</si>
  <si>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</si>
  <si>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</si>
  <si>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</si>
  <si>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</si>
  <si>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</si>
  <si>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</si>
  <si>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</si>
  <si>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</si>
  <si>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</si>
  <si>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</si>
  <si>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</si>
  <si>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</si>
  <si>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</si>
  <si>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</si>
  <si>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</si>
  <si>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</si>
  <si>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</si>
  <si>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</si>
  <si>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</si>
  <si>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100/90</t>
  </si>
  <si>
    <t>Капуста тушеная</t>
  </si>
  <si>
    <t>180/150</t>
  </si>
  <si>
    <t>Куры отварные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</si>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</sst>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45238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482</v>
      </c>
      <c r="D4" s="49" t="s">
        <v>26</v>
      </c>
      <c r="E4" s="53" t="s">
        <v>27</v>
      </c>
      <c r="F4" s="20">
        <v>17.5</v>
      </c>
      <c r="G4" s="28">
        <v>126.93</v>
      </c>
      <c r="H4" s="28">
        <v>3.64</v>
      </c>
      <c r="I4" s="28">
        <v>5.54</v>
      </c>
      <c r="J4" s="29">
        <v>15.72</v>
      </c>
      <c r="K4" s="6"/>
    </row>
    <row r="5" spans="1:11" x14ac:dyDescent="0.25">
      <c r="A5" s="23"/>
      <c r="B5" s="50" t="s">
        <v>23</v>
      </c>
      <c r="C5" s="24">
        <v>439</v>
      </c>
      <c r="D5" s="54" t="s">
        <v>28</v>
      </c>
      <c r="E5" s="53" t="s">
        <v>25</v>
      </c>
      <c r="F5" s="27">
        <v>31</v>
      </c>
      <c r="G5" s="28">
        <v>311.92</v>
      </c>
      <c r="H5" s="56">
        <v>23.51</v>
      </c>
      <c r="I5" s="28">
        <v>23.74</v>
      </c>
      <c r="J5" s="29">
        <v>1.1299999999999999</v>
      </c>
      <c r="K5" s="6"/>
    </row>
    <row r="6" spans="1:11" x14ac:dyDescent="0.25">
      <c r="A6" s="23"/>
      <c r="B6" s="50" t="s">
        <v>20</v>
      </c>
      <c r="C6" s="50">
        <v>585</v>
      </c>
      <c r="D6" s="54" t="s">
        <v>29</v>
      </c>
      <c r="E6" s="28">
        <v>200</v>
      </c>
      <c r="F6" s="27">
        <v>19.32</v>
      </c>
      <c r="G6" s="28">
        <v>84</v>
      </c>
      <c r="H6" s="28">
        <v>0.18</v>
      </c>
      <c r="I6" s="28">
        <v>0.18</v>
      </c>
      <c r="J6" s="29">
        <v>28.2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2023-11-07T12:01:35Z</dcterms:modified>
</cp:coreProperties>
</file>