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A52D3788-1042-480C-A9AF-4B85C03DF62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<sst xmlns="http://schemas.openxmlformats.org/spreadsheetml/2006/main" count="32" uniqueCount="31">
  <si>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</si>
  <si>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</si>
  <si>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</si>
  <si>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</si>
  <si>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</si>
  <si>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</si>
  <si>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</si>
  <si>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</si>
  <si>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</si>
  <si>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</si>
  <si>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</si>
  <si>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</si>
  <si>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</si>
  <si>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</si>
  <si>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</si>
  <si>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</si>
  <si>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</si>
  <si>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</si>
  <si>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</si>
  <si>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</si>
  <si>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гор. Блюдо</t>
  </si>
  <si>
    <t>кисломол</t>
  </si>
  <si>
    <t>10</t>
  </si>
  <si>
    <t>Сыр полутвердый (порциями)</t>
  </si>
  <si>
    <t>Гуляш</t>
  </si>
  <si>
    <t>гарнир</t>
  </si>
  <si>
    <t>Макаронные изделия отварные</t>
  </si>
  <si>
    <t>напиток</t>
  </si>
  <si>
    <t>Чай фруктовый с яблоками</t>
  </si>
  <si>
    <t>Хлеб ржано-пшеничный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</si>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</sst>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45628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21</v>
      </c>
      <c r="C4" s="50"/>
      <c r="D4" s="49" t="s">
        <v>23</v>
      </c>
      <c r="E4" s="53" t="s">
        <v>22</v>
      </c>
      <c r="F4" s="59">
        <v>4.8499999999999996</v>
      </c>
      <c r="G4" s="28">
        <v>36</v>
      </c>
      <c r="H4" s="28">
        <v>2.3199999999999998</v>
      </c>
      <c r="I4" s="28">
        <v>2.96</v>
      </c>
      <c r="J4" s="29">
        <v>0</v>
      </c>
      <c r="K4" s="6"/>
    </row>
    <row r="5" spans="1:11" x14ac:dyDescent="0.25">
      <c r="A5" s="23"/>
      <c r="B5" s="50" t="s">
        <v>20</v>
      </c>
      <c r="C5" s="24"/>
      <c r="D5" s="54" t="s">
        <v>24</v>
      </c>
      <c r="E5" s="58">
        <v>100</v>
      </c>
      <c r="F5" s="27">
        <v>28</v>
      </c>
      <c r="G5" s="28">
        <v>167.71</v>
      </c>
      <c r="H5" s="56">
        <v>10.83</v>
      </c>
      <c r="I5" s="28">
        <v>11.96</v>
      </c>
      <c r="J5" s="29">
        <v>4.16</v>
      </c>
      <c r="K5" s="6"/>
    </row>
    <row r="6" spans="1:11" x14ac:dyDescent="0.25">
      <c r="A6" s="23"/>
      <c r="B6" s="50" t="s">
        <v>25</v>
      </c>
      <c r="C6" s="50"/>
      <c r="D6" s="54" t="s">
        <v>26</v>
      </c>
      <c r="E6" s="28">
        <v>150</v>
      </c>
      <c r="F6" s="27">
        <v>18</v>
      </c>
      <c r="G6" s="28">
        <v>168.45</v>
      </c>
      <c r="H6" s="28">
        <v>5.5</v>
      </c>
      <c r="I6" s="28">
        <v>4.51</v>
      </c>
      <c r="J6" s="29">
        <v>26.44</v>
      </c>
      <c r="K6" s="6"/>
    </row>
    <row r="7" spans="1:11" x14ac:dyDescent="0.25">
      <c r="A7" s="23"/>
      <c r="B7" s="50" t="s">
        <v>27</v>
      </c>
      <c r="C7" s="50"/>
      <c r="D7" s="49" t="s">
        <v>28</v>
      </c>
      <c r="E7" s="56">
        <v>200</v>
      </c>
      <c r="F7" s="27">
        <v>14</v>
      </c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50" t="s">
        <v>30</v>
      </c>
      <c r="C8" s="50"/>
      <c r="D8" s="54" t="s">
        <v>29</v>
      </c>
      <c r="E8" s="57">
        <v>15</v>
      </c>
      <c r="F8" s="27">
        <v>2.5</v>
      </c>
      <c r="G8" s="28">
        <v>34.49</v>
      </c>
      <c r="H8" s="28">
        <v>0.84</v>
      </c>
      <c r="I8" s="28">
        <v>0.16</v>
      </c>
      <c r="J8" s="29">
        <v>7.41</v>
      </c>
      <c r="K8" s="6"/>
    </row>
    <row r="9" spans="1:11" x14ac:dyDescent="0.25">
      <c r="A9" s="23"/>
      <c r="B9" s="50" t="s">
        <v>30</v>
      </c>
      <c r="C9" s="50"/>
      <c r="D9" s="54" t="s">
        <v>15</v>
      </c>
      <c r="E9" s="57">
        <v>30</v>
      </c>
      <c r="F9" s="27">
        <v>5</v>
      </c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2024-11-29T07:56:22Z</dcterms:modified>
</cp:coreProperties>
</file>